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ADQUISICIONES XXIXB/ACTUALIZADO 2021/"/>
    </mc:Choice>
  </mc:AlternateContent>
  <xr:revisionPtr revIDLastSave="286" documentId="13_ncr:1_{6ED0FF3E-5CD7-4AE7-B0AB-63AA6364BA86}" xr6:coauthVersionLast="47" xr6:coauthVersionMax="47" xr10:uidLastSave="{FD0BC2B0-BCDC-4519-8A9F-AC0154EEDF8F}"/>
  <bookViews>
    <workbookView xWindow="-120" yWindow="-120" windowWidth="20730" windowHeight="11160" tabRatio="4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<sst xmlns="http://schemas.openxmlformats.org/spreadsheetml/2006/main" count="981" uniqueCount="393">
  <si>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</si>
  <si>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</si>
  <si>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</si>
  <si>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</si>
  <si>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</si>
  <si>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</si>
  <si>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</si>
  <si>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</si>
  <si>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</si>
  <si>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</si>
  <si>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</si>
  <si>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</si>
  <si>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</si>
  <si>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</si>
  <si>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</si>
  <si>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</si>
  <si>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</si>
  <si>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</si>
  <si>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</si>
  <si>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</si>
  <si>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</si>
  <si>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</si>
  <si>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</si>
  <si>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</si>
  <si>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</si>
  <si>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</si>
  <si>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</si>
  <si>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</si>
  <si>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</si>
  <si>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</si>
  <si>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</si>
  <si>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</si>
  <si>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</si>
  <si>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</si>
  <si>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</si>
  <si>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</si>
  <si>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</si>
  <si>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</si>
  <si>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</si>
  <si>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</si>
  <si>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</si>
  <si>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</si>
  <si>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</si>
  <si>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</si>
  <si>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</si>
  <si>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</si>
  <si>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</si>
  <si>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</si>
  <si>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</si>
  <si>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</si>
  <si>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</si>
  <si>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</si>
  <si>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</si>
  <si>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</si>
  <si>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</si>
  <si>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</si>
  <si>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</si>
  <si>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</si>
  <si>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</si>
  <si>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</si>
  <si>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</si>
  <si>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</si>
  <si>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</si>
  <si>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</si>
  <si>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</si>
  <si>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</si>
  <si>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</si>
  <si>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</si>
  <si>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</si>
  <si>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</si>
  <si>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</si>
  <si>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</si>
  <si>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</si>
  <si>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</si>
  <si>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</si>
  <si>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</si>
  <si>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</si>
  <si>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</si>
  <si>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</si>
  <si>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</si>
  <si>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</si>
  <si>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</si>
  <si>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</si>
  <si>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</si>
  <si>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</si>
  <si>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</si>
  <si>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</si>
  <si>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</si>
  <si>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</si>
  <si>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</si>
  <si>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</si>
  <si>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</si>
  <si>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</si>
  <si>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</si>
  <si>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</si>
  <si>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</si>
  <si>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</si>
  <si>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</si>
  <si>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</si>
  <si>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</si>
  <si>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</si>
  <si>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</si>
  <si>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</si>
  <si>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</si>
  <si>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</si>
  <si>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</si>
  <si>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</si>
  <si>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</si>
  <si>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</si>
  <si>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</si>
  <si>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</si>
  <si>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</si>
  <si>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</si>
  <si>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</si>
  <si>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</si>
  <si>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</si>
  <si>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</si>
  <si>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</si>
  <si>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</si>
  <si>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</si>
  <si>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</si>
  <si>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</si>
  <si>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</si>
  <si>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</si>
  <si>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</si>
  <si>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</si>
  <si>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</si>
  <si>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</si>
  <si>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</si>
  <si>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</si>
  <si>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</si>
  <si>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</si>
  <si>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</si>
  <si>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</si>
  <si>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</si>
  <si>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</si>
  <si>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</si>
  <si>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</si>
  <si>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</si>
  <si>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</si>
  <si>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</si>
  <si>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</si>
  <si>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</si>
  <si>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</si>
  <si>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</si>
  <si>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</si>
  <si>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</si>
  <si>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</si>
  <si>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</si>
  <si>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</si>
  <si>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</si>
  <si>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</si>
  <si>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</si>
  <si>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</si>
  <si>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</si>
  <si>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</si>
  <si>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</si>
  <si>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</si>
  <si>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</si>
  <si>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</si>
  <si>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</si>
  <si>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</si>
  <si>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</si>
  <si>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</si>
  <si>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</si>
  <si>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</si>
  <si>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</si>
  <si>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</si>
  <si>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</si>
  <si>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</si>
  <si>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</si>
  <si>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</si>
  <si>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</si>
  <si>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</si>
  <si>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</si>
  <si>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</si>
  <si>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</si>
  <si>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</si>
  <si>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</si>
  <si>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</si>
  <si>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</si>
  <si>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</si>
  <si>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</si>
  <si>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</si>
  <si>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</si>
  <si>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</si>
  <si>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</si>
  <si>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</si>
  <si>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</si>
  <si>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</si>
  <si>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</si>
  <si>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</si>
  <si>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</si>
  <si>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</si>
  <si>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</si>
  <si>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</si>
  <si>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</si>
  <si>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</si>
  <si>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</si>
  <si>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</si>
  <si>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</si>
  <si>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</si>
  <si>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</si>
  <si>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</si>
  <si>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</si>
  <si>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</si>
  <si>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</si>
  <si>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</si>
  <si>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</si>
  <si>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</si>
  <si>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</si>
  <si>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</si>
  <si>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</si>
  <si>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</si>
  <si>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</si>
  <si>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</si>
  <si>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</si>
  <si>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</si>
  <si>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</si>
  <si>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</si>
  <si>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</si>
  <si>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</si>
  <si>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</si>
  <si>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</si>
  <si>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</si>
  <si>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</si>
  <si>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</si>
  <si>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</si>
  <si>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</si>
  <si>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</si>
  <si>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</si>
  <si>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</si>
  <si>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</si>
  <si>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</si>
  <si>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</si>
  <si>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</si>
  <si>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</si>
  <si>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</si>
  <si>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</si>
  <si>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</si>
  <si>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</si>
  <si>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</si>
  <si>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</si>
  <si>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</si>
  <si>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</si>
  <si>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</si>
  <si>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</si>
  <si>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</si>
  <si>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</si>
  <si>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</si>
  <si>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</si>
  <si>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</si>
  <si>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</si>
  <si>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</si>
  <si>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</si>
  <si>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</si>
  <si>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</si>
  <si>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</si>
  <si>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</si>
  <si>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</si>
  <si>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</si>
  <si>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</si>
  <si>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</si>
  <si>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</si>
  <si>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</si>
  <si>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</si>
  <si>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</si>
  <si>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</si>
  <si>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</si>
  <si>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</si>
  <si>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</si>
  <si>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</si>
  <si>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</si>
  <si>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</si>
  <si>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</si>
  <si>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</si>
  <si>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</si>
  <si>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</si>
  <si>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</si>
  <si>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</si>
  <si>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</si>
  <si>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</si>
  <si>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</si>
  <si>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</si>
  <si>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</si>
  <si>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</si>
  <si>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</si>
  <si>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</si>
  <si>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</si>
  <si>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CONSEJEROS ELECTORALES</t>
  </si>
  <si>
    <t>DIRECCIÓN DE ADMINSITRACIÓN</t>
  </si>
  <si>
    <t>PESOS</t>
  </si>
  <si>
    <t>TRANSACCION BANCARIA</t>
  </si>
  <si>
    <t xml:space="preserve">FEDERALES </t>
  </si>
  <si>
    <t>RECURSOS FEDERALES</t>
  </si>
  <si>
    <t>DIRECCIÓN DE ADMINISTRACIÓN</t>
  </si>
  <si>
    <t xml:space="preserve">JOEL </t>
  </si>
  <si>
    <t>MOHJ780524L36</t>
  </si>
  <si>
    <t>GONZALEZ</t>
  </si>
  <si>
    <t xml:space="preserve">JORGE </t>
  </si>
  <si>
    <t>CHAVEZ</t>
  </si>
  <si>
    <t>RODRIGUEZ</t>
  </si>
  <si>
    <t>CARLOS ALEJANDRO</t>
  </si>
  <si>
    <t>MORENO</t>
  </si>
  <si>
    <t>MUÑIZ</t>
  </si>
  <si>
    <t>JESÚS EMANUEL</t>
  </si>
  <si>
    <t>DIAZ</t>
  </si>
  <si>
    <t>ZEPEDA</t>
  </si>
  <si>
    <t xml:space="preserve">CESAR URIEL </t>
  </si>
  <si>
    <t xml:space="preserve">BARRERA </t>
  </si>
  <si>
    <t>ARREDONDO</t>
  </si>
  <si>
    <t>CATALINA</t>
  </si>
  <si>
    <t xml:space="preserve">ORTEGA </t>
  </si>
  <si>
    <t>SANCHEZ</t>
  </si>
  <si>
    <t>CARJ680811JC4</t>
  </si>
  <si>
    <t>MOMC9412304E9</t>
  </si>
  <si>
    <t>DIZJ921209KY1</t>
  </si>
  <si>
    <t>BAAC9612112F7</t>
  </si>
  <si>
    <t>OESC800713CL3</t>
  </si>
  <si>
    <t>ESTADOS UNIDOS</t>
  </si>
  <si>
    <t>DISTRITO RENO</t>
  </si>
  <si>
    <t>LEILI ROAD</t>
  </si>
  <si>
    <t xml:space="preserve">DIRECCIÓN DE CAPACITACIÓN ELECTORAL </t>
  </si>
  <si>
    <t>SECRETARÍA EJECUTIVA</t>
  </si>
  <si>
    <t>RENTAS CORRESPONDIENTE A LOS MESES DE NOVIEMBRE Y DICIEMBRE 2020 DE LA CME GRAL. ZUAZUA.</t>
  </si>
  <si>
    <t>RENTA CORRESPONDIENTE A LOS MESES DE NOVIEMBRE - DICIEMBRE 2021, DE LA BODEGA REGIONAL EL CARMEN.</t>
  </si>
  <si>
    <t>PAGO DE RENTA CORRESPONDIENTES A LOS MESES DE NOVIEMBRE Y DICIEMBRE DE BODEGA REGIONAL LAMPAZOS</t>
  </si>
  <si>
    <t>PAGO RENTA DEL BODEGA REGIONAL TERAN DE LOS MESES DE NOV Y DIC 2021</t>
  </si>
  <si>
    <t>COMPRA DE 4 MIL RECIBOS PARA LA NOMINA DE LA CEE.</t>
  </si>
  <si>
    <t>RENTA CORRESPONDIENTE A LOS MESES DE NOVIEMBRE-DICIEMBRE, DE LA BODEGA REGIONAL JUÁREZ.</t>
  </si>
  <si>
    <t>PAGO POR PARTICIPAR COMO JURADO CALIFICADOR DEL VIGÉSIMO SEGUNDO CERTAMEN DE ENSAYO POLÍTICO</t>
  </si>
  <si>
    <t>COMBUSTIBLE PARA VEHÍCULOS OFICIALES DURANTE EL MES DE NOVIEMBRE 2021</t>
  </si>
  <si>
    <t xml:space="preserve">ARMANDO </t>
  </si>
  <si>
    <t xml:space="preserve">VALDEZ </t>
  </si>
  <si>
    <t>ARRIETA</t>
  </si>
  <si>
    <t>VAAA460422K2A</t>
  </si>
  <si>
    <t xml:space="preserve">MAURO </t>
  </si>
  <si>
    <t>DUQUE</t>
  </si>
  <si>
    <t xml:space="preserve"> MARTINEZ</t>
  </si>
  <si>
    <t>DUMM470811445</t>
  </si>
  <si>
    <t>AYALA</t>
  </si>
  <si>
    <t xml:space="preserve">PEREZ </t>
  </si>
  <si>
    <t xml:space="preserve">MARIA  ISABEL </t>
  </si>
  <si>
    <t>PEAI630619J39</t>
  </si>
  <si>
    <t xml:space="preserve">MARIA NARCEDALIA </t>
  </si>
  <si>
    <t>ABREGO</t>
  </si>
  <si>
    <t xml:space="preserve"> ARRIETA</t>
  </si>
  <si>
    <t>AEAN760706GI3</t>
  </si>
  <si>
    <t>CINTAS Y ETIQUETAS LOREL, SA DE CV</t>
  </si>
  <si>
    <t>CEL1103114W0</t>
  </si>
  <si>
    <t>SAN NICOLAS DE LOS GARZA</t>
  </si>
  <si>
    <t xml:space="preserve">SALVADOR </t>
  </si>
  <si>
    <t xml:space="preserve">CANTU </t>
  </si>
  <si>
    <t>ZAPATA</t>
  </si>
  <si>
    <t>CAZS940825S46</t>
  </si>
  <si>
    <t xml:space="preserve">MARTHA ELISA </t>
  </si>
  <si>
    <t xml:space="preserve">NATERAS </t>
  </si>
  <si>
    <t>NAGM670417SK2</t>
  </si>
  <si>
    <t>MORALES</t>
  </si>
  <si>
    <t xml:space="preserve"> HERNANDEZ</t>
  </si>
  <si>
    <t>MICE CONSULTORA SC</t>
  </si>
  <si>
    <t>MCO201005GZ6</t>
  </si>
  <si>
    <t>DEL MESON</t>
  </si>
  <si>
    <t>EL PRADO</t>
  </si>
  <si>
    <t>QUERETARO</t>
  </si>
  <si>
    <t>EDENRED MEXICO, S.A. DE C.V.</t>
  </si>
  <si>
    <t>ASE930924SS7</t>
  </si>
  <si>
    <t>LAGO RODOLFO</t>
  </si>
  <si>
    <t>GRANADA</t>
  </si>
  <si>
    <t>DELEG. MIGUEL HIDALGO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</si>
  <si>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</si>
  <si>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http://ingresosrecibidosa.transparenciaceenl.mx/indice/orden%20de%20pago/BRN3C2AF4D0FD90_0000105301.pdf</t>
  </si>
  <si>
    <t>5 DE MAYO</t>
  </si>
  <si>
    <t>CENTRO</t>
  </si>
  <si>
    <t>JUAREZ</t>
  </si>
  <si>
    <t>ESCOBEDO</t>
  </si>
  <si>
    <t>EL CARMEN</t>
  </si>
  <si>
    <t>BRAVO</t>
  </si>
  <si>
    <t>LAMPAZOS DEL NARANJO</t>
  </si>
  <si>
    <t>MINA</t>
  </si>
  <si>
    <t>S/N</t>
  </si>
  <si>
    <t>GENERAL TERAN</t>
  </si>
  <si>
    <t>GENERAL ZUAZUA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</si>
  <si>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DE NOVIEMBRE AL 31 DE DICIEMBRE DE 2021.</t>
  </si>
  <si>
    <t>BRINDAR SERVICIOS DE ASESORIA, CONSULTORIA E INVESTIGACION RESPECTO A CUALQUIER TIPO DE PROCEDIMIENTO, PROYECTO, PROGRAMA, PLAN, ANALISIS DE PROYECTOS ESPECIFICOS Y SOPORTE EN LAS ACTIVIDADES QUE SE LE SOLICITEN, YA SEA DE MANERA VERBAL O ESCRITA, DE ACUERDO A LOS REQUERIMIENTOS DE LA COMISIÓN, Y DENTRO DE LOS PALAZOS SOLICITADOS. ASIMISMO, SE COMPROMETE A ASISTIR A LAS REUNIONES QUE SEA CONVOCADA PARA ALGUNA CONSULTA PRESENCIAL.</t>
  </si>
  <si>
    <t>BRINDAR SERVICIOS DE ASESORIA, CONSULTORIA E INVESTIGACION RSPECTO A CUALQUIER TIPO DE PROCEDIMIENTO, PROYECTO, PROGRAMA, PLAN, ANALISIS DE PROYECTOS ESPECIFICOS Y SOPORTE EN LAS ACTIVIDADES QUE SE LE SOLICITEN, YA SEA DE MANERA VERBAL O ESCITA, DE ACUERDO A LOS REQUERIMIENTOS DE LA COMISIÓN Y DENTRO DE LOS PLAZOS SOLICITADOS. ASIMISMO, SE COMPROMETE A ASISTIR A LAS REUNIONES QUE SEA CONVOCADA PARA ALGUNA CONSULTA PREENCIAL</t>
  </si>
  <si>
    <t>BRINDAR SERVICIOS DE ASESORIA, CONSULTORIA E INVESTIGACION RESPECTO A CUALQUIER TIPO DE PORCEDIMIENTO, PROYECTO, PROGRAMA, PLAN, ANALISIS DE PROYECTOS ESPECIFICOS Y SOPORTE EN LAS ACTIVIDADES QUE SE LE SOLICITEN, YA SEA DE MANERA VERBAL O ESCRITA, DE ACUERDO A LOS REQUERIMIENTOS DE LA COMISION Y DENTRO DE LOS PLAZOS SOLICITADOS. ASIMISMO, SE COMPROMETE A ASISTIR A LAS REUNIONES QUE SEA CONVOCADA PARA ALGUNA CONSULTA PRESENCIAL.</t>
  </si>
  <si>
    <t>PAGO DE HONORARIOS POR SERVICIOS BRINDADOS EN ASESORÍA, CONSULTORÍA,INVESTIGACIÓN RESPECTO A CUALQUIER TIPO DE PROCEDIMIENTO, PROYECTO,PROGRAMA, PLAN, ANÁLISIS DE PROYECTOS ESPECÍFICOS Y SOPORTE EN LASACTIVIDADES QUE SE SOLICITE YA SEA DE MANERA VERBAL O ESCRITA DE ACUERDO A LOS REQUERIMIENTOS DE LA COMISIÓN ESTATAL ELECTORAL, DENTRO DE LOS PLAZOS SOLICITADOS. PERIODO NOVIEMBRE-DICIEMBRE 2021</t>
  </si>
  <si>
    <t>PAGO DE HONORARIOS POR SERVICIO DE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SOLICITE, YA SEA DE MANERA VERBAL O ESCRITA DE ACUERDO A LOS REQUERIMIENTOS DE LA CEE Y DENTRO DE LOS PLAZOS SOLICITADOS, ASI MISMO, SE COMPROMETE A ASISTIR A LAS REUNIONES. PERIODO NOV- DIC</t>
  </si>
  <si>
    <t>ASESORÍA, CONSULTORÍA E INVESTIGACIÓN EN MATERIA DE EDUCACIÓN CÍVICA Y PARTICIPACIÓN CIUDADANA; ORGANIZACIÓN Y LOGÍSTICA ELECTORAL; PROMOCIÓN DEL VOTO; INCLUSIÓN DE GRUPOS VULNERABLES; PARIDAD E IGUALDAD SUSTANTIVA; ESTRATEGIAS DE VINCULACIÓN INTERINSTITUCIONAL; ESTUDIOS DE RIESGO EN MATERIA POLÍTICO- ELECTORAL; REDACCIÓN DE DISCURSOS Y CONTENIDOS; ESTRATEGIAS PARA EL DESARROLLO DE INSTITUCIONES; COMUNICACIÓN POLÍTICA Y ELECTORAL; Y ASESORÍA EN MATERIA ELECTORAL EN GENERAL.PERIODO 16 NOV- 31 DIC</t>
  </si>
  <si>
    <t>LAGRANGE</t>
  </si>
  <si>
    <t>ARBOLEDAS DE SANTO DOMINGO</t>
  </si>
  <si>
    <t>NO SE LLENAN LOS CAMPOS DE NOMBRE Y RAZON SOCIAL POR TRATARSE DE UNA ADJUDICACION DIRECTA DE CONFORMIDAD CON LO DISPUESTO POR LOS ARTICULOS 25, FRACCION III Y 42, FRACCION I DE LA LEY DE ADQUISICIONES, ARRENDAMIENTOS Y CONTRATACION DE SERVICIOS DEL ESTADO DE NUEVO LEON, Y 64, FRACCION I DE LA LEY DE EGRESOS DEL ESTADO DE NUEVO LEON PARA 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</si>
</sst>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2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1A02896B-5385-4F0C-89A5-E4E49C6C1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orden%20de%20pago/BRN3C2AF4D0FD90_0000105301.pdf" TargetMode="External"/><Relationship Id="rId2" Type="http://schemas.openxmlformats.org/officeDocument/2006/relationships/hyperlink" Target="http://ingresosrecibidosa.transparenciaceenl.mx/indice/orden%20de%20pago/BRN3C2AF4D0FD90_0000105301.pdf" TargetMode="External"/><Relationship Id="rId1" Type="http://schemas.openxmlformats.org/officeDocument/2006/relationships/hyperlink" Target="http://ingresosrecibidosa.transparenciaceenl.mx/indice/orden%20de%20pago/BRN3C2AF4D0FD90_00001053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gresosrecibidosa.transparenciaceenl.mx/indice/orden%20de%20pago/BRN3C2AF4D0FD90_000010530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2"/>
  <sheetViews>
    <sheetView tabSelected="1" topLeftCell="A2" zoomScaleNormal="100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9.8554687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bestFit="1" customWidth="1"/>
    <col min="38" max="38" width="36" customWidth="1"/>
    <col min="39" max="39" width="38.7109375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7" customFormat="1" x14ac:dyDescent="0.25">
      <c r="A8" s="7">
        <v>2021</v>
      </c>
      <c r="B8" s="8">
        <v>44501</v>
      </c>
      <c r="C8" s="8">
        <v>44530</v>
      </c>
      <c r="D8" s="7" t="s">
        <v>149</v>
      </c>
      <c r="E8" s="7" t="s">
        <v>155</v>
      </c>
      <c r="F8" s="7" t="s">
        <v>156</v>
      </c>
      <c r="G8" s="9">
        <v>23127</v>
      </c>
      <c r="H8" s="10" t="s">
        <v>370</v>
      </c>
      <c r="I8" s="11" t="s">
        <v>371</v>
      </c>
      <c r="J8" s="12" t="s">
        <v>383</v>
      </c>
      <c r="K8" s="9">
        <v>23127</v>
      </c>
      <c r="L8" s="7" t="s">
        <v>305</v>
      </c>
      <c r="M8" s="7" t="s">
        <v>306</v>
      </c>
      <c r="N8" s="7" t="s">
        <v>307</v>
      </c>
      <c r="P8" s="7" t="s">
        <v>316</v>
      </c>
      <c r="Q8" s="7" t="s">
        <v>164</v>
      </c>
      <c r="R8" s="7" t="s">
        <v>288</v>
      </c>
      <c r="S8" s="7">
        <v>0</v>
      </c>
      <c r="T8" s="7">
        <v>0</v>
      </c>
      <c r="U8" s="7" t="s">
        <v>189</v>
      </c>
      <c r="V8" s="7" t="s">
        <v>288</v>
      </c>
      <c r="W8" s="7">
        <v>1</v>
      </c>
      <c r="X8" s="7" t="s">
        <v>288</v>
      </c>
      <c r="Y8" s="7">
        <v>0</v>
      </c>
      <c r="Z8" s="7" t="s">
        <v>288</v>
      </c>
      <c r="AA8" s="7" t="s">
        <v>288</v>
      </c>
      <c r="AB8" s="7" t="s">
        <v>250</v>
      </c>
      <c r="AC8" s="7">
        <v>0</v>
      </c>
      <c r="AD8" s="7" t="s">
        <v>288</v>
      </c>
      <c r="AE8" s="7" t="s">
        <v>288</v>
      </c>
      <c r="AF8" s="7" t="s">
        <v>288</v>
      </c>
      <c r="AG8" s="7" t="s">
        <v>288</v>
      </c>
      <c r="AH8" s="7" t="s">
        <v>289</v>
      </c>
      <c r="AI8" s="7" t="s">
        <v>290</v>
      </c>
      <c r="AJ8" s="7">
        <v>23127</v>
      </c>
      <c r="AK8" s="8">
        <v>44470</v>
      </c>
      <c r="AL8" s="8">
        <v>44470</v>
      </c>
      <c r="AM8" s="8">
        <v>44561</v>
      </c>
      <c r="AN8" s="7">
        <v>60000</v>
      </c>
      <c r="AO8" s="7">
        <v>38133.32</v>
      </c>
      <c r="AR8" s="7" t="s">
        <v>291</v>
      </c>
      <c r="AT8" s="17" t="s">
        <v>292</v>
      </c>
      <c r="AU8" s="19" t="s">
        <v>383</v>
      </c>
      <c r="AY8" s="20" t="s">
        <v>371</v>
      </c>
      <c r="BA8" s="7" t="s">
        <v>293</v>
      </c>
      <c r="BB8" s="7" t="s">
        <v>294</v>
      </c>
      <c r="BC8" s="7">
        <v>23127</v>
      </c>
      <c r="BD8" s="7" t="s">
        <v>255</v>
      </c>
      <c r="BE8" s="7">
        <v>23127</v>
      </c>
      <c r="BK8" s="7" t="s">
        <v>295</v>
      </c>
      <c r="BL8" s="8">
        <v>44659</v>
      </c>
      <c r="BM8" s="8">
        <v>44530</v>
      </c>
      <c r="BN8" s="21" t="s">
        <v>392</v>
      </c>
    </row>
    <row r="9" spans="1:66" s="7" customFormat="1" x14ac:dyDescent="0.25">
      <c r="A9" s="7">
        <v>2021</v>
      </c>
      <c r="B9" s="8">
        <v>44501</v>
      </c>
      <c r="C9" s="8">
        <v>44530</v>
      </c>
      <c r="D9" s="7" t="s">
        <v>149</v>
      </c>
      <c r="E9" s="7" t="s">
        <v>155</v>
      </c>
      <c r="F9" s="7" t="s">
        <v>156</v>
      </c>
      <c r="G9" s="9">
        <v>23131</v>
      </c>
      <c r="H9" s="10" t="s">
        <v>370</v>
      </c>
      <c r="I9" s="11" t="s">
        <v>371</v>
      </c>
      <c r="J9" s="12" t="s">
        <v>384</v>
      </c>
      <c r="K9" s="9">
        <v>23131</v>
      </c>
      <c r="L9" s="7" t="s">
        <v>302</v>
      </c>
      <c r="M9" s="7" t="s">
        <v>303</v>
      </c>
      <c r="N9" s="7" t="s">
        <v>304</v>
      </c>
      <c r="P9" s="7" t="s">
        <v>315</v>
      </c>
      <c r="Q9" s="7" t="s">
        <v>164</v>
      </c>
      <c r="R9" s="7" t="s">
        <v>288</v>
      </c>
      <c r="S9" s="7">
        <v>0</v>
      </c>
      <c r="T9" s="7">
        <v>0</v>
      </c>
      <c r="U9" s="7" t="s">
        <v>189</v>
      </c>
      <c r="V9" s="7" t="s">
        <v>288</v>
      </c>
      <c r="W9" s="7">
        <v>1</v>
      </c>
      <c r="X9" s="7" t="s">
        <v>288</v>
      </c>
      <c r="Y9" s="7">
        <v>0</v>
      </c>
      <c r="Z9" s="7" t="s">
        <v>288</v>
      </c>
      <c r="AA9" s="7" t="s">
        <v>288</v>
      </c>
      <c r="AB9" s="7" t="s">
        <v>250</v>
      </c>
      <c r="AC9" s="7">
        <v>0</v>
      </c>
      <c r="AD9" s="7" t="s">
        <v>288</v>
      </c>
      <c r="AE9" s="7" t="s">
        <v>288</v>
      </c>
      <c r="AF9" s="7" t="s">
        <v>288</v>
      </c>
      <c r="AG9" s="7" t="s">
        <v>288</v>
      </c>
      <c r="AH9" s="7" t="s">
        <v>289</v>
      </c>
      <c r="AI9" s="7" t="s">
        <v>290</v>
      </c>
      <c r="AJ9" s="7">
        <v>23131</v>
      </c>
      <c r="AK9" s="8">
        <v>44377</v>
      </c>
      <c r="AL9" s="8">
        <v>44378</v>
      </c>
      <c r="AM9" s="8">
        <v>44561</v>
      </c>
      <c r="AN9" s="13">
        <v>150000</v>
      </c>
      <c r="AO9" s="7">
        <v>47670</v>
      </c>
      <c r="AR9" s="7" t="s">
        <v>291</v>
      </c>
      <c r="AT9" s="17" t="s">
        <v>292</v>
      </c>
      <c r="AU9" s="19" t="s">
        <v>384</v>
      </c>
      <c r="AY9" s="20" t="s">
        <v>371</v>
      </c>
      <c r="BA9" s="7" t="s">
        <v>293</v>
      </c>
      <c r="BB9" s="7" t="s">
        <v>294</v>
      </c>
      <c r="BC9" s="7">
        <v>23131</v>
      </c>
      <c r="BD9" s="7" t="s">
        <v>255</v>
      </c>
      <c r="BE9" s="7">
        <v>23131</v>
      </c>
      <c r="BK9" s="7" t="s">
        <v>295</v>
      </c>
      <c r="BL9" s="8">
        <v>44659</v>
      </c>
      <c r="BM9" s="8">
        <v>44530</v>
      </c>
      <c r="BN9" s="21" t="s">
        <v>392</v>
      </c>
    </row>
    <row r="10" spans="1:66" s="7" customFormat="1" x14ac:dyDescent="0.25">
      <c r="A10" s="7">
        <v>2021</v>
      </c>
      <c r="B10" s="8">
        <v>44501</v>
      </c>
      <c r="C10" s="8">
        <v>44530</v>
      </c>
      <c r="D10" s="7" t="s">
        <v>149</v>
      </c>
      <c r="E10" s="7" t="s">
        <v>155</v>
      </c>
      <c r="F10" s="7" t="s">
        <v>156</v>
      </c>
      <c r="G10" s="9">
        <v>23132</v>
      </c>
      <c r="H10" s="10" t="s">
        <v>370</v>
      </c>
      <c r="I10" s="11" t="s">
        <v>371</v>
      </c>
      <c r="J10" s="12" t="s">
        <v>385</v>
      </c>
      <c r="K10" s="9">
        <v>23132</v>
      </c>
      <c r="L10" s="7" t="s">
        <v>311</v>
      </c>
      <c r="M10" s="7" t="s">
        <v>312</v>
      </c>
      <c r="N10" s="7" t="s">
        <v>313</v>
      </c>
      <c r="P10" s="7" t="s">
        <v>318</v>
      </c>
      <c r="Q10" s="7" t="s">
        <v>164</v>
      </c>
      <c r="R10" s="7" t="s">
        <v>288</v>
      </c>
      <c r="S10" s="7">
        <v>0</v>
      </c>
      <c r="T10" s="7">
        <v>0</v>
      </c>
      <c r="U10" s="7" t="s">
        <v>189</v>
      </c>
      <c r="V10" s="7" t="s">
        <v>288</v>
      </c>
      <c r="W10" s="7">
        <v>1</v>
      </c>
      <c r="X10" s="7" t="s">
        <v>288</v>
      </c>
      <c r="Y10" s="7">
        <v>0</v>
      </c>
      <c r="Z10" s="7" t="s">
        <v>288</v>
      </c>
      <c r="AA10" s="7" t="s">
        <v>288</v>
      </c>
      <c r="AB10" s="7" t="s">
        <v>250</v>
      </c>
      <c r="AC10" s="7">
        <v>0</v>
      </c>
      <c r="AD10" s="7" t="s">
        <v>288</v>
      </c>
      <c r="AE10" s="7" t="s">
        <v>288</v>
      </c>
      <c r="AF10" s="7" t="s">
        <v>288</v>
      </c>
      <c r="AG10" s="7" t="s">
        <v>288</v>
      </c>
      <c r="AH10" s="7" t="s">
        <v>289</v>
      </c>
      <c r="AI10" s="7" t="s">
        <v>290</v>
      </c>
      <c r="AJ10" s="7">
        <v>23132</v>
      </c>
      <c r="AK10" s="8">
        <v>44377</v>
      </c>
      <c r="AL10" s="8">
        <v>44378</v>
      </c>
      <c r="AM10" s="8">
        <v>44469</v>
      </c>
      <c r="AN10" s="13">
        <v>29928.19</v>
      </c>
      <c r="AO10" s="7">
        <v>69438.259999999995</v>
      </c>
      <c r="AR10" s="7" t="s">
        <v>291</v>
      </c>
      <c r="AT10" s="17" t="s">
        <v>292</v>
      </c>
      <c r="AU10" s="19" t="s">
        <v>385</v>
      </c>
      <c r="AY10" s="20" t="s">
        <v>371</v>
      </c>
      <c r="BA10" s="7" t="s">
        <v>293</v>
      </c>
      <c r="BB10" s="7" t="s">
        <v>294</v>
      </c>
      <c r="BC10" s="7">
        <v>23132</v>
      </c>
      <c r="BD10" s="7" t="s">
        <v>255</v>
      </c>
      <c r="BE10" s="7">
        <v>23132</v>
      </c>
      <c r="BK10" s="7" t="s">
        <v>295</v>
      </c>
      <c r="BL10" s="8">
        <v>44659</v>
      </c>
      <c r="BM10" s="8">
        <v>44530</v>
      </c>
      <c r="BN10" s="21" t="s">
        <v>392</v>
      </c>
    </row>
    <row r="11" spans="1:66" s="7" customFormat="1" x14ac:dyDescent="0.25">
      <c r="A11" s="7">
        <v>2021</v>
      </c>
      <c r="B11" s="8">
        <v>44501</v>
      </c>
      <c r="C11" s="8">
        <v>44530</v>
      </c>
      <c r="D11" s="7" t="s">
        <v>149</v>
      </c>
      <c r="E11" s="7" t="s">
        <v>155</v>
      </c>
      <c r="F11" s="7" t="s">
        <v>156</v>
      </c>
      <c r="G11" s="9">
        <v>23133</v>
      </c>
      <c r="H11" s="10" t="s">
        <v>370</v>
      </c>
      <c r="I11" s="11" t="s">
        <v>371</v>
      </c>
      <c r="J11" s="12" t="s">
        <v>386</v>
      </c>
      <c r="K11" s="9">
        <v>23133</v>
      </c>
      <c r="L11" s="7" t="s">
        <v>308</v>
      </c>
      <c r="M11" s="7" t="s">
        <v>309</v>
      </c>
      <c r="N11" s="7" t="s">
        <v>310</v>
      </c>
      <c r="P11" s="7" t="s">
        <v>317</v>
      </c>
      <c r="Q11" s="7" t="s">
        <v>164</v>
      </c>
      <c r="R11" s="7" t="s">
        <v>288</v>
      </c>
      <c r="S11" s="7">
        <v>0</v>
      </c>
      <c r="T11" s="7">
        <v>0</v>
      </c>
      <c r="U11" s="7" t="s">
        <v>189</v>
      </c>
      <c r="V11" s="7" t="s">
        <v>288</v>
      </c>
      <c r="W11" s="7">
        <v>1</v>
      </c>
      <c r="X11" s="7" t="s">
        <v>288</v>
      </c>
      <c r="Y11" s="7">
        <v>0</v>
      </c>
      <c r="Z11" s="7" t="s">
        <v>288</v>
      </c>
      <c r="AA11" s="7" t="s">
        <v>288</v>
      </c>
      <c r="AB11" s="7" t="s">
        <v>250</v>
      </c>
      <c r="AC11" s="7">
        <v>0</v>
      </c>
      <c r="AD11" s="7" t="s">
        <v>288</v>
      </c>
      <c r="AE11" s="7" t="s">
        <v>288</v>
      </c>
      <c r="AF11" s="7" t="s">
        <v>288</v>
      </c>
      <c r="AG11" s="7" t="s">
        <v>288</v>
      </c>
      <c r="AH11" s="7" t="s">
        <v>289</v>
      </c>
      <c r="AI11" s="7" t="s">
        <v>290</v>
      </c>
      <c r="AJ11" s="7">
        <v>23133</v>
      </c>
      <c r="AK11" s="8">
        <v>44377</v>
      </c>
      <c r="AL11" s="8">
        <v>44378</v>
      </c>
      <c r="AM11" s="8">
        <v>44469</v>
      </c>
      <c r="AN11" s="13">
        <v>55751.76</v>
      </c>
      <c r="AO11" s="7">
        <v>35435.82</v>
      </c>
      <c r="AR11" s="7" t="s">
        <v>291</v>
      </c>
      <c r="AT11" s="17" t="s">
        <v>292</v>
      </c>
      <c r="AU11" s="19" t="s">
        <v>386</v>
      </c>
      <c r="AY11" s="20" t="s">
        <v>371</v>
      </c>
      <c r="BA11" s="7" t="s">
        <v>293</v>
      </c>
      <c r="BB11" s="7" t="s">
        <v>294</v>
      </c>
      <c r="BC11" s="7">
        <v>23133</v>
      </c>
      <c r="BD11" s="7" t="s">
        <v>255</v>
      </c>
      <c r="BE11" s="7">
        <v>23133</v>
      </c>
      <c r="BK11" s="7" t="s">
        <v>295</v>
      </c>
      <c r="BL11" s="8">
        <v>44659</v>
      </c>
      <c r="BM11" s="8">
        <v>44530</v>
      </c>
      <c r="BN11" s="21" t="s">
        <v>392</v>
      </c>
    </row>
    <row r="12" spans="1:66" s="7" customFormat="1" x14ac:dyDescent="0.25">
      <c r="A12" s="7">
        <v>2021</v>
      </c>
      <c r="B12" s="8">
        <v>44501</v>
      </c>
      <c r="C12" s="8">
        <v>44530</v>
      </c>
      <c r="D12" s="7" t="s">
        <v>149</v>
      </c>
      <c r="E12" s="7" t="s">
        <v>155</v>
      </c>
      <c r="F12" s="7" t="s">
        <v>156</v>
      </c>
      <c r="G12" s="9">
        <v>23139</v>
      </c>
      <c r="H12" s="10" t="s">
        <v>370</v>
      </c>
      <c r="I12" s="11" t="s">
        <v>371</v>
      </c>
      <c r="J12" s="12" t="s">
        <v>387</v>
      </c>
      <c r="K12" s="9">
        <v>23139</v>
      </c>
      <c r="L12" s="7" t="s">
        <v>299</v>
      </c>
      <c r="M12" s="7" t="s">
        <v>300</v>
      </c>
      <c r="N12" s="7" t="s">
        <v>301</v>
      </c>
      <c r="P12" s="7" t="s">
        <v>314</v>
      </c>
      <c r="Q12" s="7" t="s">
        <v>164</v>
      </c>
      <c r="R12" s="7" t="s">
        <v>288</v>
      </c>
      <c r="S12" s="7">
        <v>0</v>
      </c>
      <c r="T12" s="7">
        <v>0</v>
      </c>
      <c r="U12" s="7" t="s">
        <v>189</v>
      </c>
      <c r="V12" s="7" t="s">
        <v>288</v>
      </c>
      <c r="W12" s="7">
        <v>1</v>
      </c>
      <c r="X12" s="7" t="s">
        <v>288</v>
      </c>
      <c r="Y12" s="7">
        <v>0</v>
      </c>
      <c r="Z12" s="7" t="s">
        <v>288</v>
      </c>
      <c r="AA12" s="7" t="s">
        <v>288</v>
      </c>
      <c r="AB12" s="7" t="s">
        <v>250</v>
      </c>
      <c r="AC12" s="7">
        <v>0</v>
      </c>
      <c r="AD12" s="7" t="s">
        <v>288</v>
      </c>
      <c r="AE12" s="7" t="s">
        <v>288</v>
      </c>
      <c r="AF12" s="7" t="s">
        <v>288</v>
      </c>
      <c r="AG12" s="7" t="s">
        <v>288</v>
      </c>
      <c r="AH12" s="7" t="s">
        <v>323</v>
      </c>
      <c r="AI12" s="7" t="s">
        <v>290</v>
      </c>
      <c r="AJ12" s="7">
        <v>23139</v>
      </c>
      <c r="AK12" s="8">
        <v>44501</v>
      </c>
      <c r="AL12" s="8">
        <v>44501</v>
      </c>
      <c r="AM12" s="8">
        <v>44561</v>
      </c>
      <c r="AN12" s="7">
        <v>77622.36</v>
      </c>
      <c r="AO12" s="7">
        <v>74000</v>
      </c>
      <c r="AR12" s="7" t="s">
        <v>291</v>
      </c>
      <c r="AT12" s="17" t="s">
        <v>292</v>
      </c>
      <c r="AU12" s="19" t="s">
        <v>387</v>
      </c>
      <c r="AY12" s="20" t="s">
        <v>371</v>
      </c>
      <c r="BA12" s="7" t="s">
        <v>293</v>
      </c>
      <c r="BB12" s="7" t="s">
        <v>294</v>
      </c>
      <c r="BC12" s="7">
        <v>23139</v>
      </c>
      <c r="BD12" s="7" t="s">
        <v>255</v>
      </c>
      <c r="BE12" s="7">
        <v>23139</v>
      </c>
      <c r="BK12" s="7" t="s">
        <v>295</v>
      </c>
      <c r="BL12" s="8">
        <v>44659</v>
      </c>
      <c r="BM12" s="8">
        <v>44530</v>
      </c>
      <c r="BN12" s="21" t="s">
        <v>392</v>
      </c>
    </row>
    <row r="13" spans="1:66" s="14" customFormat="1" x14ac:dyDescent="0.25">
      <c r="A13" s="14">
        <v>2021</v>
      </c>
      <c r="B13" s="15">
        <v>44501</v>
      </c>
      <c r="C13" s="15">
        <v>44530</v>
      </c>
      <c r="D13" s="14" t="s">
        <v>149</v>
      </c>
      <c r="E13" s="14" t="s">
        <v>155</v>
      </c>
      <c r="F13" s="14" t="s">
        <v>156</v>
      </c>
      <c r="G13" s="16">
        <v>23184</v>
      </c>
      <c r="H13" s="10" t="s">
        <v>370</v>
      </c>
      <c r="I13" s="18" t="s">
        <v>371</v>
      </c>
      <c r="J13" s="10" t="s">
        <v>324</v>
      </c>
      <c r="K13" s="16">
        <v>23184</v>
      </c>
      <c r="L13" s="14" t="s">
        <v>332</v>
      </c>
      <c r="M13" s="14" t="s">
        <v>333</v>
      </c>
      <c r="N13" s="14" t="s">
        <v>334</v>
      </c>
      <c r="P13" s="14" t="s">
        <v>335</v>
      </c>
      <c r="Q13" s="14" t="s">
        <v>164</v>
      </c>
      <c r="R13" s="14" t="s">
        <v>372</v>
      </c>
      <c r="S13" s="14">
        <v>142</v>
      </c>
      <c r="T13" s="14">
        <v>0</v>
      </c>
      <c r="U13" s="14" t="s">
        <v>189</v>
      </c>
      <c r="V13" s="14" t="s">
        <v>373</v>
      </c>
      <c r="W13" s="14">
        <v>25</v>
      </c>
      <c r="X13" s="14" t="s">
        <v>382</v>
      </c>
      <c r="Y13" s="14">
        <v>25</v>
      </c>
      <c r="Z13" s="14" t="s">
        <v>382</v>
      </c>
      <c r="AA13" s="14">
        <v>19</v>
      </c>
      <c r="AB13" s="14" t="s">
        <v>250</v>
      </c>
      <c r="AC13" s="14">
        <v>65750</v>
      </c>
      <c r="AD13" s="14" t="s">
        <v>288</v>
      </c>
      <c r="AE13" s="14" t="s">
        <v>288</v>
      </c>
      <c r="AF13" s="14" t="s">
        <v>288</v>
      </c>
      <c r="AG13" s="14" t="s">
        <v>288</v>
      </c>
      <c r="AH13" s="14" t="s">
        <v>290</v>
      </c>
      <c r="AI13" s="14" t="s">
        <v>290</v>
      </c>
      <c r="AJ13" s="14">
        <v>23184</v>
      </c>
      <c r="AK13" s="15">
        <v>44501</v>
      </c>
      <c r="AL13" s="15">
        <v>44501</v>
      </c>
      <c r="AM13" s="15">
        <v>44561</v>
      </c>
      <c r="AN13" s="14">
        <v>36710.720000000001</v>
      </c>
      <c r="AO13" s="14">
        <v>34997.589999999997</v>
      </c>
      <c r="AR13" s="14" t="s">
        <v>291</v>
      </c>
      <c r="AT13" s="10" t="s">
        <v>292</v>
      </c>
      <c r="AU13" s="10" t="s">
        <v>324</v>
      </c>
      <c r="AY13" s="20" t="s">
        <v>371</v>
      </c>
      <c r="BA13" s="14" t="s">
        <v>293</v>
      </c>
      <c r="BB13" s="14" t="s">
        <v>294</v>
      </c>
      <c r="BC13" s="14">
        <v>23184</v>
      </c>
      <c r="BD13" s="14" t="s">
        <v>255</v>
      </c>
      <c r="BE13" s="14">
        <v>23184</v>
      </c>
      <c r="BK13" s="14" t="s">
        <v>295</v>
      </c>
      <c r="BL13" s="8">
        <v>44659</v>
      </c>
      <c r="BM13" s="15">
        <v>44530</v>
      </c>
      <c r="BN13" s="21" t="s">
        <v>392</v>
      </c>
    </row>
    <row r="14" spans="1:66" s="14" customFormat="1" x14ac:dyDescent="0.25">
      <c r="A14" s="14">
        <v>2021</v>
      </c>
      <c r="B14" s="15">
        <v>44501</v>
      </c>
      <c r="C14" s="15">
        <v>44530</v>
      </c>
      <c r="D14" s="14" t="s">
        <v>149</v>
      </c>
      <c r="E14" s="14" t="s">
        <v>155</v>
      </c>
      <c r="F14" s="14" t="s">
        <v>156</v>
      </c>
      <c r="G14" s="16">
        <v>23217</v>
      </c>
      <c r="H14" s="10" t="s">
        <v>370</v>
      </c>
      <c r="I14" s="18" t="s">
        <v>371</v>
      </c>
      <c r="J14" s="10" t="s">
        <v>325</v>
      </c>
      <c r="K14" s="16">
        <v>23217</v>
      </c>
      <c r="L14" s="14" t="s">
        <v>336</v>
      </c>
      <c r="M14" s="14" t="s">
        <v>337</v>
      </c>
      <c r="N14" s="14" t="s">
        <v>338</v>
      </c>
      <c r="P14" s="14" t="s">
        <v>339</v>
      </c>
      <c r="Q14" s="14" t="s">
        <v>164</v>
      </c>
      <c r="R14" s="14" t="s">
        <v>375</v>
      </c>
      <c r="S14" s="14">
        <v>606</v>
      </c>
      <c r="T14" s="14">
        <v>0</v>
      </c>
      <c r="U14" s="14" t="s">
        <v>189</v>
      </c>
      <c r="V14" s="14" t="s">
        <v>373</v>
      </c>
      <c r="W14" s="14">
        <v>10</v>
      </c>
      <c r="X14" s="14" t="s">
        <v>376</v>
      </c>
      <c r="Y14" s="14">
        <v>10</v>
      </c>
      <c r="Z14" s="14" t="s">
        <v>376</v>
      </c>
      <c r="AA14" s="14">
        <v>19</v>
      </c>
      <c r="AB14" s="14" t="s">
        <v>250</v>
      </c>
      <c r="AC14" s="14">
        <v>66550</v>
      </c>
      <c r="AD14" s="14" t="s">
        <v>288</v>
      </c>
      <c r="AE14" s="14" t="s">
        <v>288</v>
      </c>
      <c r="AF14" s="14" t="s">
        <v>288</v>
      </c>
      <c r="AG14" s="14" t="s">
        <v>288</v>
      </c>
      <c r="AH14" s="14" t="s">
        <v>290</v>
      </c>
      <c r="AI14" s="14" t="s">
        <v>290</v>
      </c>
      <c r="AJ14" s="14">
        <v>23217</v>
      </c>
      <c r="AK14" s="15">
        <v>44196</v>
      </c>
      <c r="AL14" s="15">
        <v>44197</v>
      </c>
      <c r="AM14" s="15">
        <v>44561</v>
      </c>
      <c r="AN14" s="14">
        <v>73991.399999999994</v>
      </c>
      <c r="AO14" s="14">
        <v>11757.23</v>
      </c>
      <c r="AR14" s="14" t="s">
        <v>291</v>
      </c>
      <c r="AT14" s="10" t="s">
        <v>292</v>
      </c>
      <c r="AU14" s="10" t="s">
        <v>325</v>
      </c>
      <c r="AY14" s="20" t="s">
        <v>371</v>
      </c>
      <c r="BA14" s="14" t="s">
        <v>293</v>
      </c>
      <c r="BB14" s="14" t="s">
        <v>294</v>
      </c>
      <c r="BC14" s="14">
        <v>23217</v>
      </c>
      <c r="BD14" s="14" t="s">
        <v>255</v>
      </c>
      <c r="BE14" s="14">
        <v>23217</v>
      </c>
      <c r="BK14" s="14" t="s">
        <v>295</v>
      </c>
      <c r="BL14" s="8">
        <v>44659</v>
      </c>
      <c r="BM14" s="15">
        <v>44530</v>
      </c>
      <c r="BN14" s="21" t="s">
        <v>392</v>
      </c>
    </row>
    <row r="15" spans="1:66" s="14" customFormat="1" x14ac:dyDescent="0.25">
      <c r="A15" s="14">
        <v>2021</v>
      </c>
      <c r="B15" s="15">
        <v>44501</v>
      </c>
      <c r="C15" s="15">
        <v>44530</v>
      </c>
      <c r="D15" s="14" t="s">
        <v>149</v>
      </c>
      <c r="E15" s="14" t="s">
        <v>155</v>
      </c>
      <c r="F15" s="14" t="s">
        <v>156</v>
      </c>
      <c r="G15" s="16">
        <v>23219</v>
      </c>
      <c r="H15" s="10" t="s">
        <v>370</v>
      </c>
      <c r="I15" s="18" t="s">
        <v>371</v>
      </c>
      <c r="J15" s="10" t="s">
        <v>326</v>
      </c>
      <c r="K15" s="16">
        <v>23219</v>
      </c>
      <c r="L15" s="14" t="s">
        <v>342</v>
      </c>
      <c r="M15" s="14" t="s">
        <v>341</v>
      </c>
      <c r="N15" s="14" t="s">
        <v>340</v>
      </c>
      <c r="P15" s="14" t="s">
        <v>343</v>
      </c>
      <c r="Q15" s="14" t="s">
        <v>164</v>
      </c>
      <c r="R15" s="14" t="s">
        <v>377</v>
      </c>
      <c r="S15" s="14">
        <v>536</v>
      </c>
      <c r="T15" s="14">
        <v>0</v>
      </c>
      <c r="U15" s="14" t="s">
        <v>189</v>
      </c>
      <c r="V15" s="14" t="s">
        <v>373</v>
      </c>
      <c r="W15" s="14">
        <v>32</v>
      </c>
      <c r="X15" s="14" t="s">
        <v>378</v>
      </c>
      <c r="Y15" s="14">
        <v>32</v>
      </c>
      <c r="Z15" s="14" t="s">
        <v>378</v>
      </c>
      <c r="AA15" s="14">
        <v>19</v>
      </c>
      <c r="AB15" s="14" t="s">
        <v>250</v>
      </c>
      <c r="AC15" s="14">
        <v>65070</v>
      </c>
      <c r="AD15" s="14" t="s">
        <v>288</v>
      </c>
      <c r="AE15" s="14" t="s">
        <v>288</v>
      </c>
      <c r="AF15" s="14" t="s">
        <v>288</v>
      </c>
      <c r="AG15" s="14" t="s">
        <v>288</v>
      </c>
      <c r="AH15" s="14" t="s">
        <v>290</v>
      </c>
      <c r="AI15" s="14" t="s">
        <v>290</v>
      </c>
      <c r="AJ15" s="14">
        <v>23219</v>
      </c>
      <c r="AK15" s="15">
        <v>44196</v>
      </c>
      <c r="AL15" s="15">
        <v>44197</v>
      </c>
      <c r="AM15" s="15">
        <v>44561</v>
      </c>
      <c r="AN15" s="14">
        <v>60163.8</v>
      </c>
      <c r="AO15" s="14">
        <v>9560.0300000000007</v>
      </c>
      <c r="AR15" s="14" t="s">
        <v>291</v>
      </c>
      <c r="AT15" s="10" t="s">
        <v>292</v>
      </c>
      <c r="AU15" s="10" t="s">
        <v>326</v>
      </c>
      <c r="AY15" s="20" t="s">
        <v>371</v>
      </c>
      <c r="BA15" s="14" t="s">
        <v>293</v>
      </c>
      <c r="BB15" s="14" t="s">
        <v>294</v>
      </c>
      <c r="BC15" s="14">
        <v>23219</v>
      </c>
      <c r="BD15" s="14" t="s">
        <v>255</v>
      </c>
      <c r="BE15" s="14">
        <v>23219</v>
      </c>
      <c r="BK15" s="14" t="s">
        <v>295</v>
      </c>
      <c r="BL15" s="8">
        <v>44659</v>
      </c>
      <c r="BM15" s="15">
        <v>44530</v>
      </c>
      <c r="BN15" s="21" t="s">
        <v>392</v>
      </c>
    </row>
    <row r="16" spans="1:66" s="14" customFormat="1" x14ac:dyDescent="0.25">
      <c r="A16" s="14">
        <v>2021</v>
      </c>
      <c r="B16" s="15">
        <v>44501</v>
      </c>
      <c r="C16" s="15">
        <v>44530</v>
      </c>
      <c r="D16" s="14" t="s">
        <v>149</v>
      </c>
      <c r="E16" s="14" t="s">
        <v>155</v>
      </c>
      <c r="F16" s="14" t="s">
        <v>156</v>
      </c>
      <c r="G16" s="16">
        <v>23220</v>
      </c>
      <c r="H16" s="10" t="s">
        <v>370</v>
      </c>
      <c r="I16" s="18" t="s">
        <v>371</v>
      </c>
      <c r="J16" s="10" t="s">
        <v>327</v>
      </c>
      <c r="K16" s="16">
        <v>23220</v>
      </c>
      <c r="L16" s="14" t="s">
        <v>344</v>
      </c>
      <c r="M16" s="14" t="s">
        <v>345</v>
      </c>
      <c r="N16" s="14" t="s">
        <v>346</v>
      </c>
      <c r="P16" s="14" t="s">
        <v>347</v>
      </c>
      <c r="Q16" s="14" t="s">
        <v>164</v>
      </c>
      <c r="R16" s="14" t="s">
        <v>379</v>
      </c>
      <c r="S16" s="14" t="s">
        <v>380</v>
      </c>
      <c r="T16" s="14">
        <v>0</v>
      </c>
      <c r="U16" s="14" t="s">
        <v>189</v>
      </c>
      <c r="V16" s="14" t="s">
        <v>373</v>
      </c>
      <c r="W16" s="14">
        <v>22</v>
      </c>
      <c r="X16" s="14" t="s">
        <v>381</v>
      </c>
      <c r="Y16" s="14">
        <v>22</v>
      </c>
      <c r="Z16" s="14" t="s">
        <v>381</v>
      </c>
      <c r="AA16" s="14">
        <v>19</v>
      </c>
      <c r="AB16" s="14" t="s">
        <v>250</v>
      </c>
      <c r="AC16" s="14">
        <v>67400</v>
      </c>
      <c r="AD16" s="14" t="s">
        <v>288</v>
      </c>
      <c r="AE16" s="14" t="s">
        <v>288</v>
      </c>
      <c r="AF16" s="14" t="s">
        <v>288</v>
      </c>
      <c r="AG16" s="14" t="s">
        <v>288</v>
      </c>
      <c r="AH16" s="14" t="s">
        <v>290</v>
      </c>
      <c r="AI16" s="14" t="s">
        <v>290</v>
      </c>
      <c r="AJ16" s="14">
        <v>23220</v>
      </c>
      <c r="AK16" s="15">
        <v>44196</v>
      </c>
      <c r="AL16" s="15">
        <v>44197</v>
      </c>
      <c r="AM16" s="15">
        <v>44561</v>
      </c>
      <c r="AN16" s="14">
        <v>59621.64</v>
      </c>
      <c r="AO16" s="14">
        <v>9473.2199999999993</v>
      </c>
      <c r="AR16" s="14" t="s">
        <v>291</v>
      </c>
      <c r="AT16" s="10" t="s">
        <v>292</v>
      </c>
      <c r="AU16" s="10" t="s">
        <v>327</v>
      </c>
      <c r="AY16" s="20" t="s">
        <v>371</v>
      </c>
      <c r="BA16" s="14" t="s">
        <v>293</v>
      </c>
      <c r="BB16" s="14" t="s">
        <v>294</v>
      </c>
      <c r="BC16" s="14">
        <v>23220</v>
      </c>
      <c r="BD16" s="14" t="s">
        <v>255</v>
      </c>
      <c r="BE16" s="14">
        <v>23220</v>
      </c>
      <c r="BK16" s="14" t="s">
        <v>295</v>
      </c>
      <c r="BL16" s="8">
        <v>44659</v>
      </c>
      <c r="BM16" s="15">
        <v>44530</v>
      </c>
      <c r="BN16" s="21" t="s">
        <v>392</v>
      </c>
    </row>
    <row r="17" spans="1:66" s="14" customFormat="1" x14ac:dyDescent="0.25">
      <c r="A17" s="14">
        <v>2021</v>
      </c>
      <c r="B17" s="15">
        <v>44501</v>
      </c>
      <c r="C17" s="15">
        <v>44530</v>
      </c>
      <c r="D17" s="14" t="s">
        <v>149</v>
      </c>
      <c r="E17" s="14" t="s">
        <v>155</v>
      </c>
      <c r="F17" s="14" t="s">
        <v>156</v>
      </c>
      <c r="G17" s="16">
        <v>23241</v>
      </c>
      <c r="H17" s="10" t="s">
        <v>370</v>
      </c>
      <c r="I17" s="18" t="s">
        <v>371</v>
      </c>
      <c r="J17" s="10" t="s">
        <v>328</v>
      </c>
      <c r="K17" s="16">
        <v>23241</v>
      </c>
      <c r="O17" s="14" t="s">
        <v>348</v>
      </c>
      <c r="P17" s="14" t="s">
        <v>349</v>
      </c>
      <c r="Q17" s="14" t="s">
        <v>164</v>
      </c>
      <c r="R17" s="13" t="s">
        <v>390</v>
      </c>
      <c r="S17" s="13">
        <v>300</v>
      </c>
      <c r="T17" s="14">
        <v>0</v>
      </c>
      <c r="U17" s="14" t="s">
        <v>189</v>
      </c>
      <c r="V17" s="13" t="s">
        <v>391</v>
      </c>
      <c r="W17" s="14">
        <v>46</v>
      </c>
      <c r="X17" s="14" t="s">
        <v>350</v>
      </c>
      <c r="Y17" s="14">
        <v>46</v>
      </c>
      <c r="Z17" s="14" t="s">
        <v>350</v>
      </c>
      <c r="AA17" s="14">
        <v>19</v>
      </c>
      <c r="AB17" s="14" t="s">
        <v>250</v>
      </c>
      <c r="AC17" s="14">
        <v>66448</v>
      </c>
      <c r="AD17" s="14" t="s">
        <v>288</v>
      </c>
      <c r="AE17" s="14" t="s">
        <v>288</v>
      </c>
      <c r="AF17" s="14" t="s">
        <v>288</v>
      </c>
      <c r="AG17" s="14" t="s">
        <v>288</v>
      </c>
      <c r="AH17" s="14" t="s">
        <v>290</v>
      </c>
      <c r="AI17" s="14" t="s">
        <v>290</v>
      </c>
      <c r="AJ17" s="14">
        <v>23241</v>
      </c>
      <c r="AN17" s="14">
        <v>5200</v>
      </c>
      <c r="AO17" s="14">
        <v>6032</v>
      </c>
      <c r="AR17" s="14" t="s">
        <v>291</v>
      </c>
      <c r="AT17" s="10" t="s">
        <v>292</v>
      </c>
      <c r="AU17" s="10" t="s">
        <v>328</v>
      </c>
      <c r="AY17" s="20" t="s">
        <v>371</v>
      </c>
      <c r="BA17" s="14" t="s">
        <v>293</v>
      </c>
      <c r="BB17" s="14" t="s">
        <v>294</v>
      </c>
      <c r="BC17" s="14">
        <v>23241</v>
      </c>
      <c r="BD17" s="14" t="s">
        <v>255</v>
      </c>
      <c r="BE17" s="14">
        <v>23241</v>
      </c>
      <c r="BK17" s="14" t="s">
        <v>295</v>
      </c>
      <c r="BL17" s="8">
        <v>44659</v>
      </c>
      <c r="BM17" s="15">
        <v>44530</v>
      </c>
      <c r="BN17" s="21" t="s">
        <v>392</v>
      </c>
    </row>
    <row r="18" spans="1:66" s="7" customFormat="1" x14ac:dyDescent="0.25">
      <c r="A18" s="7">
        <v>2021</v>
      </c>
      <c r="B18" s="8">
        <v>44501</v>
      </c>
      <c r="C18" s="8">
        <v>44530</v>
      </c>
      <c r="D18" s="7" t="s">
        <v>149</v>
      </c>
      <c r="E18" s="7" t="s">
        <v>155</v>
      </c>
      <c r="F18" s="7" t="s">
        <v>156</v>
      </c>
      <c r="G18" s="9">
        <v>23248</v>
      </c>
      <c r="H18" s="10" t="s">
        <v>370</v>
      </c>
      <c r="I18" s="11" t="s">
        <v>371</v>
      </c>
      <c r="J18" s="17" t="s">
        <v>329</v>
      </c>
      <c r="K18" s="9">
        <v>23248</v>
      </c>
      <c r="L18" s="7" t="s">
        <v>351</v>
      </c>
      <c r="M18" s="7" t="s">
        <v>352</v>
      </c>
      <c r="N18" s="7" t="s">
        <v>353</v>
      </c>
      <c r="P18" s="7" t="s">
        <v>354</v>
      </c>
      <c r="Q18" s="7" t="s">
        <v>164</v>
      </c>
      <c r="R18" s="7" t="s">
        <v>372</v>
      </c>
      <c r="S18" s="7">
        <v>306</v>
      </c>
      <c r="T18" s="7">
        <v>0</v>
      </c>
      <c r="U18" s="7" t="s">
        <v>189</v>
      </c>
      <c r="V18" s="7" t="s">
        <v>373</v>
      </c>
      <c r="W18" s="7">
        <v>31</v>
      </c>
      <c r="X18" s="7" t="s">
        <v>374</v>
      </c>
      <c r="Y18" s="7">
        <v>31</v>
      </c>
      <c r="Z18" s="7" t="s">
        <v>374</v>
      </c>
      <c r="AA18" s="7">
        <v>19</v>
      </c>
      <c r="AB18" s="7" t="s">
        <v>250</v>
      </c>
      <c r="AC18" s="7">
        <v>67250</v>
      </c>
      <c r="AD18" s="7" t="s">
        <v>288</v>
      </c>
      <c r="AE18" s="7" t="s">
        <v>288</v>
      </c>
      <c r="AF18" s="7" t="s">
        <v>288</v>
      </c>
      <c r="AG18" s="7" t="s">
        <v>288</v>
      </c>
      <c r="AH18" s="7" t="s">
        <v>290</v>
      </c>
      <c r="AI18" s="7" t="s">
        <v>290</v>
      </c>
      <c r="AJ18" s="7">
        <v>23248</v>
      </c>
      <c r="AK18" s="8">
        <v>44196</v>
      </c>
      <c r="AL18" s="8">
        <v>44197</v>
      </c>
      <c r="AM18" s="8">
        <v>44561</v>
      </c>
      <c r="AN18" s="7">
        <v>231930.96</v>
      </c>
      <c r="AO18" s="7">
        <v>36853.83</v>
      </c>
      <c r="AR18" s="7" t="s">
        <v>291</v>
      </c>
      <c r="AT18" s="17" t="s">
        <v>292</v>
      </c>
      <c r="AU18" s="17" t="s">
        <v>329</v>
      </c>
      <c r="AY18" s="20" t="s">
        <v>371</v>
      </c>
      <c r="BA18" s="7" t="s">
        <v>293</v>
      </c>
      <c r="BB18" s="7" t="s">
        <v>294</v>
      </c>
      <c r="BC18" s="7">
        <v>23248</v>
      </c>
      <c r="BD18" s="7" t="s">
        <v>255</v>
      </c>
      <c r="BE18" s="7">
        <v>23248</v>
      </c>
      <c r="BK18" s="7" t="s">
        <v>295</v>
      </c>
      <c r="BL18" s="8">
        <v>44659</v>
      </c>
      <c r="BM18" s="8">
        <v>44530</v>
      </c>
      <c r="BN18" s="21" t="s">
        <v>392</v>
      </c>
    </row>
    <row r="19" spans="1:66" s="7" customFormat="1" x14ac:dyDescent="0.25">
      <c r="A19" s="7">
        <v>2021</v>
      </c>
      <c r="B19" s="8">
        <v>44501</v>
      </c>
      <c r="C19" s="8">
        <v>44530</v>
      </c>
      <c r="D19" s="7" t="s">
        <v>149</v>
      </c>
      <c r="E19" s="7" t="s">
        <v>155</v>
      </c>
      <c r="F19" s="7" t="s">
        <v>156</v>
      </c>
      <c r="G19" s="7">
        <v>23264</v>
      </c>
      <c r="H19" s="10" t="s">
        <v>370</v>
      </c>
      <c r="I19" s="11" t="s">
        <v>371</v>
      </c>
      <c r="J19" s="17" t="s">
        <v>330</v>
      </c>
      <c r="K19" s="7">
        <v>23264</v>
      </c>
      <c r="L19" s="7" t="s">
        <v>355</v>
      </c>
      <c r="M19" s="7" t="s">
        <v>356</v>
      </c>
      <c r="N19" s="7" t="s">
        <v>298</v>
      </c>
      <c r="P19" s="7" t="s">
        <v>357</v>
      </c>
      <c r="Q19" s="7" t="s">
        <v>164</v>
      </c>
      <c r="R19" s="7" t="s">
        <v>288</v>
      </c>
      <c r="S19" s="7">
        <v>0</v>
      </c>
      <c r="T19" s="7">
        <v>0</v>
      </c>
      <c r="U19" s="7" t="s">
        <v>189</v>
      </c>
      <c r="V19" s="7" t="s">
        <v>288</v>
      </c>
      <c r="W19" s="7">
        <v>1</v>
      </c>
      <c r="X19" s="7" t="s">
        <v>288</v>
      </c>
      <c r="Y19" s="7">
        <v>0</v>
      </c>
      <c r="Z19" s="7" t="s">
        <v>288</v>
      </c>
      <c r="AA19" s="7" t="s">
        <v>288</v>
      </c>
      <c r="AB19" s="7" t="s">
        <v>250</v>
      </c>
      <c r="AC19" s="7">
        <v>0</v>
      </c>
      <c r="AD19" s="7" t="s">
        <v>288</v>
      </c>
      <c r="AE19" s="7" t="s">
        <v>288</v>
      </c>
      <c r="AF19" s="7" t="s">
        <v>288</v>
      </c>
      <c r="AG19" s="7" t="s">
        <v>288</v>
      </c>
      <c r="AH19" s="7" t="s">
        <v>322</v>
      </c>
      <c r="AI19" s="7" t="s">
        <v>290</v>
      </c>
      <c r="AJ19" s="7">
        <v>23264</v>
      </c>
      <c r="AK19" s="8">
        <v>44424</v>
      </c>
      <c r="AL19" s="8">
        <v>44424</v>
      </c>
      <c r="AM19" s="8">
        <v>44484</v>
      </c>
      <c r="AN19" s="7">
        <v>20979.02</v>
      </c>
      <c r="AO19" s="7">
        <v>20000.009999999998</v>
      </c>
      <c r="AR19" s="7" t="s">
        <v>291</v>
      </c>
      <c r="AT19" s="17" t="s">
        <v>292</v>
      </c>
      <c r="AU19" s="17" t="s">
        <v>330</v>
      </c>
      <c r="AY19" s="20" t="s">
        <v>371</v>
      </c>
      <c r="BA19" s="7" t="s">
        <v>293</v>
      </c>
      <c r="BB19" s="7" t="s">
        <v>294</v>
      </c>
      <c r="BC19" s="7">
        <v>23264</v>
      </c>
      <c r="BD19" s="7" t="s">
        <v>255</v>
      </c>
      <c r="BE19" s="7">
        <v>23264</v>
      </c>
      <c r="BK19" s="7" t="s">
        <v>295</v>
      </c>
      <c r="BL19" s="8">
        <v>44659</v>
      </c>
      <c r="BM19" s="8">
        <v>44530</v>
      </c>
      <c r="BN19" s="21" t="s">
        <v>392</v>
      </c>
    </row>
    <row r="20" spans="1:66" s="7" customFormat="1" x14ac:dyDescent="0.25">
      <c r="A20" s="7">
        <v>2021</v>
      </c>
      <c r="B20" s="8">
        <v>44501</v>
      </c>
      <c r="C20" s="8">
        <v>44530</v>
      </c>
      <c r="D20" s="7" t="s">
        <v>149</v>
      </c>
      <c r="E20" s="7" t="s">
        <v>155</v>
      </c>
      <c r="F20" s="7" t="s">
        <v>156</v>
      </c>
      <c r="G20" s="9">
        <v>23303</v>
      </c>
      <c r="H20" s="10" t="s">
        <v>370</v>
      </c>
      <c r="I20" s="11" t="s">
        <v>371</v>
      </c>
      <c r="J20" s="12" t="s">
        <v>388</v>
      </c>
      <c r="K20" s="9">
        <v>23303</v>
      </c>
      <c r="L20" s="7" t="s">
        <v>296</v>
      </c>
      <c r="M20" s="7" t="s">
        <v>358</v>
      </c>
      <c r="N20" s="7" t="s">
        <v>359</v>
      </c>
      <c r="P20" s="7" t="s">
        <v>297</v>
      </c>
      <c r="Q20" s="7" t="s">
        <v>164</v>
      </c>
      <c r="R20" s="7" t="s">
        <v>288</v>
      </c>
      <c r="S20" s="7">
        <v>0</v>
      </c>
      <c r="T20" s="7">
        <v>0</v>
      </c>
      <c r="U20" s="7" t="s">
        <v>189</v>
      </c>
      <c r="V20" s="7" t="s">
        <v>288</v>
      </c>
      <c r="W20" s="7">
        <v>1</v>
      </c>
      <c r="X20" s="7" t="s">
        <v>288</v>
      </c>
      <c r="Y20" s="7">
        <v>0</v>
      </c>
      <c r="Z20" s="7" t="s">
        <v>288</v>
      </c>
      <c r="AA20" s="7" t="s">
        <v>288</v>
      </c>
      <c r="AB20" s="7" t="s">
        <v>250</v>
      </c>
      <c r="AC20" s="7">
        <v>0</v>
      </c>
      <c r="AD20" s="7" t="s">
        <v>288</v>
      </c>
      <c r="AE20" s="7" t="s">
        <v>288</v>
      </c>
      <c r="AF20" s="7" t="s">
        <v>288</v>
      </c>
      <c r="AG20" s="7" t="s">
        <v>288</v>
      </c>
      <c r="AH20" s="7" t="s">
        <v>289</v>
      </c>
      <c r="AI20" s="7" t="s">
        <v>290</v>
      </c>
      <c r="AJ20" s="7">
        <v>23303</v>
      </c>
      <c r="AK20" s="8">
        <v>44500</v>
      </c>
      <c r="AL20" s="8">
        <v>44501</v>
      </c>
      <c r="AM20" s="8">
        <v>44561</v>
      </c>
      <c r="AN20" s="7">
        <v>58000</v>
      </c>
      <c r="AO20" s="7">
        <v>47666.67</v>
      </c>
      <c r="AR20" s="7" t="s">
        <v>291</v>
      </c>
      <c r="AT20" s="17" t="s">
        <v>292</v>
      </c>
      <c r="AU20" s="19" t="s">
        <v>388</v>
      </c>
      <c r="AY20" s="20" t="s">
        <v>371</v>
      </c>
      <c r="BA20" s="7" t="s">
        <v>293</v>
      </c>
      <c r="BB20" s="7" t="s">
        <v>294</v>
      </c>
      <c r="BC20" s="7">
        <v>23303</v>
      </c>
      <c r="BD20" s="7" t="s">
        <v>255</v>
      </c>
      <c r="BE20" s="7">
        <v>23303</v>
      </c>
      <c r="BK20" s="7" t="s">
        <v>295</v>
      </c>
      <c r="BL20" s="8">
        <v>44659</v>
      </c>
      <c r="BM20" s="8">
        <v>44530</v>
      </c>
      <c r="BN20" s="21" t="s">
        <v>392</v>
      </c>
    </row>
    <row r="21" spans="1:66" s="7" customFormat="1" x14ac:dyDescent="0.25">
      <c r="A21" s="7">
        <v>2021</v>
      </c>
      <c r="B21" s="8">
        <v>44501</v>
      </c>
      <c r="C21" s="8">
        <v>44530</v>
      </c>
      <c r="D21" s="7" t="s">
        <v>149</v>
      </c>
      <c r="E21" s="7" t="s">
        <v>155</v>
      </c>
      <c r="F21" s="7" t="s">
        <v>156</v>
      </c>
      <c r="G21" s="9">
        <v>23304</v>
      </c>
      <c r="H21" s="10" t="s">
        <v>370</v>
      </c>
      <c r="I21" s="11" t="s">
        <v>371</v>
      </c>
      <c r="J21" s="12" t="s">
        <v>389</v>
      </c>
      <c r="K21" s="9">
        <v>23304</v>
      </c>
      <c r="O21" s="7" t="s">
        <v>360</v>
      </c>
      <c r="P21" s="7" t="s">
        <v>361</v>
      </c>
      <c r="Q21" s="7" t="s">
        <v>166</v>
      </c>
      <c r="R21" s="7" t="s">
        <v>362</v>
      </c>
      <c r="S21" s="7">
        <v>212</v>
      </c>
      <c r="T21" s="7">
        <v>0</v>
      </c>
      <c r="U21" s="7" t="s">
        <v>189</v>
      </c>
      <c r="V21" s="7" t="s">
        <v>363</v>
      </c>
      <c r="W21" s="7">
        <v>1</v>
      </c>
      <c r="X21" s="7" t="s">
        <v>364</v>
      </c>
      <c r="Y21" s="7">
        <v>22</v>
      </c>
      <c r="Z21" s="7" t="s">
        <v>364</v>
      </c>
      <c r="AA21" s="7">
        <v>14</v>
      </c>
      <c r="AB21" s="7" t="s">
        <v>249</v>
      </c>
      <c r="AC21" s="7">
        <v>76039</v>
      </c>
      <c r="AD21" s="7" t="s">
        <v>319</v>
      </c>
      <c r="AE21" s="7" t="s">
        <v>320</v>
      </c>
      <c r="AF21" s="7" t="s">
        <v>321</v>
      </c>
      <c r="AG21" s="7">
        <v>6100</v>
      </c>
      <c r="AH21" s="7" t="s">
        <v>289</v>
      </c>
      <c r="AI21" s="7" t="s">
        <v>290</v>
      </c>
      <c r="AJ21" s="7">
        <v>23304</v>
      </c>
      <c r="AK21" s="8">
        <v>44515</v>
      </c>
      <c r="AL21" s="8">
        <v>44212</v>
      </c>
      <c r="AM21" s="8">
        <v>44561</v>
      </c>
      <c r="AN21" s="7">
        <v>45000</v>
      </c>
      <c r="AO21" s="7">
        <v>52200</v>
      </c>
      <c r="AR21" s="7" t="s">
        <v>291</v>
      </c>
      <c r="AT21" s="17" t="s">
        <v>292</v>
      </c>
      <c r="AU21" s="19" t="s">
        <v>389</v>
      </c>
      <c r="AY21" s="20" t="s">
        <v>371</v>
      </c>
      <c r="BA21" s="7" t="s">
        <v>293</v>
      </c>
      <c r="BB21" s="7" t="s">
        <v>294</v>
      </c>
      <c r="BC21" s="7">
        <v>23304</v>
      </c>
      <c r="BD21" s="7" t="s">
        <v>255</v>
      </c>
      <c r="BE21" s="7">
        <v>23304</v>
      </c>
      <c r="BK21" s="7" t="s">
        <v>295</v>
      </c>
      <c r="BL21" s="8">
        <v>44659</v>
      </c>
      <c r="BM21" s="8">
        <v>44530</v>
      </c>
      <c r="BN21" s="21" t="s">
        <v>392</v>
      </c>
    </row>
    <row r="22" spans="1:66" s="7" customFormat="1" x14ac:dyDescent="0.25">
      <c r="A22" s="7">
        <v>2021</v>
      </c>
      <c r="B22" s="8">
        <v>44501</v>
      </c>
      <c r="C22" s="8">
        <v>44530</v>
      </c>
      <c r="D22" s="7" t="s">
        <v>149</v>
      </c>
      <c r="E22" s="7" t="s">
        <v>155</v>
      </c>
      <c r="F22" s="7" t="s">
        <v>156</v>
      </c>
      <c r="G22" s="7">
        <v>10000</v>
      </c>
      <c r="H22" s="10" t="s">
        <v>370</v>
      </c>
      <c r="I22" s="11" t="s">
        <v>371</v>
      </c>
      <c r="J22" s="17" t="s">
        <v>331</v>
      </c>
      <c r="K22" s="7">
        <v>10000</v>
      </c>
      <c r="O22" s="7" t="s">
        <v>365</v>
      </c>
      <c r="P22" s="7" t="s">
        <v>366</v>
      </c>
      <c r="Q22" s="7" t="s">
        <v>164</v>
      </c>
      <c r="R22" s="7" t="s">
        <v>367</v>
      </c>
      <c r="S22" s="7">
        <v>29</v>
      </c>
      <c r="T22" s="7" t="s">
        <v>288</v>
      </c>
      <c r="U22" s="7" t="s">
        <v>189</v>
      </c>
      <c r="V22" s="7" t="s">
        <v>368</v>
      </c>
      <c r="W22" s="7">
        <v>1</v>
      </c>
      <c r="X22" s="7" t="s">
        <v>369</v>
      </c>
      <c r="Y22" s="7">
        <v>16</v>
      </c>
      <c r="Z22" s="7" t="s">
        <v>369</v>
      </c>
      <c r="AA22" s="7">
        <v>9</v>
      </c>
      <c r="AB22" s="7" t="s">
        <v>252</v>
      </c>
      <c r="AC22" s="7">
        <v>11250</v>
      </c>
      <c r="AD22" s="7" t="s">
        <v>288</v>
      </c>
      <c r="AE22" s="7" t="s">
        <v>288</v>
      </c>
      <c r="AF22" s="7" t="s">
        <v>288</v>
      </c>
      <c r="AG22" s="7" t="s">
        <v>288</v>
      </c>
      <c r="AH22" s="7" t="s">
        <v>290</v>
      </c>
      <c r="AI22" s="7" t="s">
        <v>290</v>
      </c>
      <c r="AJ22" s="7">
        <v>10000</v>
      </c>
      <c r="AN22" s="7">
        <v>577746.29</v>
      </c>
      <c r="AO22" s="7">
        <v>670185.68999999994</v>
      </c>
      <c r="AR22" s="7" t="s">
        <v>291</v>
      </c>
      <c r="AT22" s="17" t="s">
        <v>292</v>
      </c>
      <c r="AU22" s="17" t="s">
        <v>331</v>
      </c>
      <c r="AY22" s="20" t="s">
        <v>371</v>
      </c>
      <c r="BA22" s="7" t="s">
        <v>293</v>
      </c>
      <c r="BB22" s="7" t="s">
        <v>294</v>
      </c>
      <c r="BC22" s="7">
        <v>10000</v>
      </c>
      <c r="BD22" s="7" t="s">
        <v>255</v>
      </c>
      <c r="BE22" s="7">
        <v>10000</v>
      </c>
      <c r="BK22" s="7" t="s">
        <v>295</v>
      </c>
      <c r="BL22" s="8">
        <v>44659</v>
      </c>
      <c r="BM22" s="8">
        <v>44530</v>
      </c>
      <c r="BN22" s="21" t="s">
        <v>392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  <dataValidation type="list" allowBlank="1" showErrorMessage="1" sqref="F8:F22" xr:uid="{00000000-0002-0000-0000-000002000000}">
      <formula1>Hidden_35</formula1>
    </dataValidation>
    <dataValidation type="list" allowBlank="1" showErrorMessage="1" sqref="Q8:Q22" xr:uid="{00000000-0002-0000-0000-000003000000}">
      <formula1>Hidden_416</formula1>
    </dataValidation>
    <dataValidation type="list" allowBlank="1" showErrorMessage="1" sqref="U8:U22" xr:uid="{00000000-0002-0000-0000-000004000000}">
      <formula1>Hidden_520</formula1>
    </dataValidation>
    <dataValidation type="list" allowBlank="1" showErrorMessage="1" sqref="AB8:AB22" xr:uid="{00000000-0002-0000-0000-000005000000}">
      <formula1>Hidden_627</formula1>
    </dataValidation>
    <dataValidation type="list" allowBlank="1" showErrorMessage="1" sqref="BD8:BD22" xr:uid="{00000000-0002-0000-0000-000006000000}">
      <formula1>Hidden_755</formula1>
    </dataValidation>
  </dataValidations>
  <hyperlinks>
    <hyperlink ref="I13:I22" r:id="rId1" display="http://ingresosrecibidosa.transparenciaceenl.mx/indice/orden%20de%20pago/BRN3C2AF4D0FD90_0000105301.pdf" xr:uid="{E033E2F6-AE89-4C5C-A8D4-FA4EF3D67AA0}"/>
    <hyperlink ref="AY22" r:id="rId2" xr:uid="{DB5A7496-5168-49A8-AC88-83A6722F7545}"/>
    <hyperlink ref="AY8:AY21" r:id="rId3" display="http://ingresosrecibidosa.transparenciaceenl.mx/indice/orden%20de%20pago/BRN3C2AF4D0FD90_0000105301.pdf" xr:uid="{8B13F282-E09A-4533-A1D9-57F834DD1EF3}"/>
    <hyperlink ref="I8:I12" r:id="rId4" display="http://ingresosrecibidosa.transparenciaceenl.mx/indice/orden%20de%20pago/BRN3C2AF4D0FD90_0000105301.pdf" xr:uid="{D25EE609-8E5D-421A-91A6-9E5C19218F58}"/>
  </hyperlinks>
  <pageMargins left="0.7" right="0.7" top="0.75" bottom="0.75" header="0.3" footer="0.3"/>
  <pageSetup orientation="portrait" horizontalDpi="0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6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4">
        <v>23127</v>
      </c>
      <c r="B4" s="3" t="s">
        <v>288</v>
      </c>
      <c r="E4" t="s">
        <v>277</v>
      </c>
    </row>
    <row r="5" spans="1:5" x14ac:dyDescent="0.25">
      <c r="A5" s="4">
        <v>23131</v>
      </c>
      <c r="B5" s="3" t="s">
        <v>288</v>
      </c>
      <c r="E5" s="3" t="s">
        <v>277</v>
      </c>
    </row>
    <row r="6" spans="1:5" x14ac:dyDescent="0.25">
      <c r="A6" s="4">
        <v>23132</v>
      </c>
      <c r="B6" s="3" t="s">
        <v>288</v>
      </c>
      <c r="E6" s="3" t="s">
        <v>277</v>
      </c>
    </row>
    <row r="7" spans="1:5" x14ac:dyDescent="0.25">
      <c r="A7" s="4">
        <v>23133</v>
      </c>
      <c r="B7" s="3" t="s">
        <v>288</v>
      </c>
      <c r="E7" s="3" t="s">
        <v>277</v>
      </c>
    </row>
    <row r="8" spans="1:5" x14ac:dyDescent="0.25">
      <c r="A8" s="4">
        <v>23139</v>
      </c>
      <c r="B8" s="3" t="s">
        <v>288</v>
      </c>
      <c r="E8" s="3" t="s">
        <v>277</v>
      </c>
    </row>
    <row r="9" spans="1:5" x14ac:dyDescent="0.25">
      <c r="A9" s="4">
        <v>23184</v>
      </c>
      <c r="B9" s="3" t="s">
        <v>288</v>
      </c>
      <c r="E9" s="3" t="s">
        <v>277</v>
      </c>
    </row>
    <row r="10" spans="1:5" x14ac:dyDescent="0.25">
      <c r="A10" s="4">
        <v>23217</v>
      </c>
      <c r="B10" s="3" t="s">
        <v>288</v>
      </c>
      <c r="E10" s="3" t="s">
        <v>277</v>
      </c>
    </row>
    <row r="11" spans="1:5" x14ac:dyDescent="0.25">
      <c r="A11" s="4">
        <v>23219</v>
      </c>
      <c r="B11" s="3" t="s">
        <v>288</v>
      </c>
      <c r="E11" s="3" t="s">
        <v>277</v>
      </c>
    </row>
    <row r="12" spans="1:5" x14ac:dyDescent="0.25">
      <c r="A12" s="4">
        <v>23220</v>
      </c>
      <c r="B12" s="3" t="s">
        <v>288</v>
      </c>
      <c r="E12" s="3" t="s">
        <v>277</v>
      </c>
    </row>
    <row r="13" spans="1:5" x14ac:dyDescent="0.25">
      <c r="A13" s="4">
        <v>23241</v>
      </c>
      <c r="B13" s="3" t="s">
        <v>288</v>
      </c>
      <c r="E13" s="3" t="s">
        <v>277</v>
      </c>
    </row>
    <row r="14" spans="1:5" x14ac:dyDescent="0.25">
      <c r="A14" s="4">
        <v>23248</v>
      </c>
      <c r="B14" s="3" t="s">
        <v>288</v>
      </c>
      <c r="E14" s="3" t="s">
        <v>277</v>
      </c>
    </row>
    <row r="15" spans="1:5" x14ac:dyDescent="0.25">
      <c r="A15" s="4">
        <v>23264</v>
      </c>
      <c r="B15" s="6" t="s">
        <v>288</v>
      </c>
      <c r="C15" s="6"/>
      <c r="D15" s="6"/>
      <c r="E15" s="6" t="s">
        <v>277</v>
      </c>
    </row>
    <row r="16" spans="1:5" x14ac:dyDescent="0.25">
      <c r="A16" s="4">
        <v>23303</v>
      </c>
      <c r="B16" s="6" t="s">
        <v>288</v>
      </c>
      <c r="C16" s="6"/>
      <c r="D16" s="6"/>
      <c r="E16" s="6" t="s">
        <v>277</v>
      </c>
    </row>
    <row r="17" spans="1:5" x14ac:dyDescent="0.25">
      <c r="A17" s="4">
        <v>23304</v>
      </c>
      <c r="B17" s="6" t="s">
        <v>288</v>
      </c>
      <c r="C17" s="6"/>
      <c r="D17" s="6"/>
      <c r="E17" s="6" t="s">
        <v>277</v>
      </c>
    </row>
    <row r="18" spans="1:5" x14ac:dyDescent="0.25">
      <c r="A18" s="4">
        <v>10000</v>
      </c>
      <c r="B18" s="6" t="s">
        <v>288</v>
      </c>
      <c r="C18" s="6"/>
      <c r="D18" s="6"/>
      <c r="E18" s="6" t="s">
        <v>277</v>
      </c>
    </row>
  </sheetData>
  <dataValidations count="1">
    <dataValidation type="list" allowBlank="1" showErrorMessage="1" sqref="E4:E18" xr:uid="{00000000-0002-0000-0900-000000000000}">
      <formula1>Hidden_1_Tabla_4071824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6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4">
        <v>23127</v>
      </c>
      <c r="B4" s="3" t="s">
        <v>288</v>
      </c>
      <c r="C4" s="3" t="s">
        <v>288</v>
      </c>
    </row>
    <row r="5" spans="1:5" x14ac:dyDescent="0.25">
      <c r="A5" s="4">
        <v>23131</v>
      </c>
      <c r="B5" s="3" t="s">
        <v>288</v>
      </c>
      <c r="C5" s="3" t="s">
        <v>288</v>
      </c>
    </row>
    <row r="6" spans="1:5" x14ac:dyDescent="0.25">
      <c r="A6" s="4">
        <v>23132</v>
      </c>
      <c r="B6" s="3" t="s">
        <v>288</v>
      </c>
      <c r="C6" s="3" t="s">
        <v>288</v>
      </c>
    </row>
    <row r="7" spans="1:5" x14ac:dyDescent="0.25">
      <c r="A7" s="4">
        <v>23133</v>
      </c>
      <c r="B7" s="3" t="s">
        <v>288</v>
      </c>
      <c r="C7" s="3" t="s">
        <v>288</v>
      </c>
    </row>
    <row r="8" spans="1:5" x14ac:dyDescent="0.25">
      <c r="A8" s="4">
        <v>23139</v>
      </c>
      <c r="B8" s="3" t="s">
        <v>288</v>
      </c>
      <c r="C8" s="3" t="s">
        <v>288</v>
      </c>
    </row>
    <row r="9" spans="1:5" x14ac:dyDescent="0.25">
      <c r="A9" s="4">
        <v>23184</v>
      </c>
      <c r="B9" s="3" t="s">
        <v>288</v>
      </c>
      <c r="C9" s="3" t="s">
        <v>288</v>
      </c>
    </row>
    <row r="10" spans="1:5" x14ac:dyDescent="0.25">
      <c r="A10" s="4">
        <v>23217</v>
      </c>
      <c r="B10" s="3" t="s">
        <v>288</v>
      </c>
      <c r="C10" s="3" t="s">
        <v>288</v>
      </c>
    </row>
    <row r="11" spans="1:5" x14ac:dyDescent="0.25">
      <c r="A11" s="4">
        <v>23219</v>
      </c>
      <c r="B11" s="3" t="s">
        <v>288</v>
      </c>
      <c r="C11" s="3" t="s">
        <v>288</v>
      </c>
    </row>
    <row r="12" spans="1:5" x14ac:dyDescent="0.25">
      <c r="A12" s="4">
        <v>23220</v>
      </c>
      <c r="B12" s="3" t="s">
        <v>288</v>
      </c>
      <c r="C12" s="3" t="s">
        <v>288</v>
      </c>
    </row>
    <row r="13" spans="1:5" x14ac:dyDescent="0.25">
      <c r="A13" s="4">
        <v>23241</v>
      </c>
      <c r="B13" s="3" t="s">
        <v>288</v>
      </c>
      <c r="C13" s="3" t="s">
        <v>288</v>
      </c>
    </row>
    <row r="14" spans="1:5" x14ac:dyDescent="0.25">
      <c r="A14" s="4">
        <v>23248</v>
      </c>
      <c r="B14" s="3" t="s">
        <v>288</v>
      </c>
      <c r="C14" s="3" t="s">
        <v>288</v>
      </c>
    </row>
    <row r="15" spans="1:5" x14ac:dyDescent="0.25">
      <c r="A15" s="4">
        <v>23264</v>
      </c>
      <c r="B15" s="6" t="s">
        <v>288</v>
      </c>
      <c r="C15" s="6" t="s">
        <v>288</v>
      </c>
    </row>
    <row r="16" spans="1:5" x14ac:dyDescent="0.25">
      <c r="A16" s="4">
        <v>23303</v>
      </c>
      <c r="B16" s="6" t="s">
        <v>288</v>
      </c>
      <c r="C16" s="6" t="s">
        <v>288</v>
      </c>
    </row>
    <row r="17" spans="1:3" x14ac:dyDescent="0.25">
      <c r="A17" s="4">
        <v>23304</v>
      </c>
      <c r="B17" s="6" t="s">
        <v>288</v>
      </c>
      <c r="C17" s="6" t="s">
        <v>288</v>
      </c>
    </row>
    <row r="18" spans="1:3" x14ac:dyDescent="0.25">
      <c r="A18" s="4">
        <v>10000</v>
      </c>
      <c r="B18" s="6" t="s">
        <v>288</v>
      </c>
      <c r="C18" s="6" t="s">
        <v>288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4">
        <v>23127</v>
      </c>
      <c r="B4" s="5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 s="5">
        <v>0</v>
      </c>
    </row>
    <row r="5" spans="1:7" x14ac:dyDescent="0.25">
      <c r="A5" s="4">
        <v>23131</v>
      </c>
      <c r="B5" s="5" t="s">
        <v>288</v>
      </c>
      <c r="C5" s="5" t="s">
        <v>288</v>
      </c>
      <c r="D5" s="5" t="s">
        <v>288</v>
      </c>
      <c r="E5" s="5" t="s">
        <v>288</v>
      </c>
      <c r="F5" s="5" t="s">
        <v>288</v>
      </c>
      <c r="G5" s="5">
        <v>0</v>
      </c>
    </row>
    <row r="6" spans="1:7" x14ac:dyDescent="0.25">
      <c r="A6" s="4">
        <v>23132</v>
      </c>
      <c r="B6" s="5" t="s">
        <v>288</v>
      </c>
      <c r="C6" s="5" t="s">
        <v>288</v>
      </c>
      <c r="D6" s="5" t="s">
        <v>288</v>
      </c>
      <c r="E6" s="5" t="s">
        <v>288</v>
      </c>
      <c r="F6" s="5" t="s">
        <v>288</v>
      </c>
      <c r="G6" s="5">
        <v>0</v>
      </c>
    </row>
    <row r="7" spans="1:7" x14ac:dyDescent="0.25">
      <c r="A7" s="4">
        <v>23133</v>
      </c>
      <c r="B7" s="5" t="s">
        <v>288</v>
      </c>
      <c r="C7" s="5" t="s">
        <v>288</v>
      </c>
      <c r="D7" s="5" t="s">
        <v>288</v>
      </c>
      <c r="E7" s="5" t="s">
        <v>288</v>
      </c>
      <c r="F7" s="5" t="s">
        <v>288</v>
      </c>
      <c r="G7" s="5">
        <v>0</v>
      </c>
    </row>
    <row r="8" spans="1:7" x14ac:dyDescent="0.25">
      <c r="A8" s="4">
        <v>23139</v>
      </c>
      <c r="B8" s="5" t="s">
        <v>288</v>
      </c>
      <c r="C8" s="5" t="s">
        <v>288</v>
      </c>
      <c r="D8" s="5" t="s">
        <v>288</v>
      </c>
      <c r="E8" s="5" t="s">
        <v>288</v>
      </c>
      <c r="F8" s="5" t="s">
        <v>288</v>
      </c>
      <c r="G8" s="5">
        <v>0</v>
      </c>
    </row>
    <row r="9" spans="1:7" x14ac:dyDescent="0.25">
      <c r="A9" s="4">
        <v>23184</v>
      </c>
      <c r="B9" s="5" t="s">
        <v>288</v>
      </c>
      <c r="C9" s="5" t="s">
        <v>288</v>
      </c>
      <c r="D9" s="5" t="s">
        <v>288</v>
      </c>
      <c r="E9" s="5" t="s">
        <v>288</v>
      </c>
      <c r="F9" s="5" t="s">
        <v>288</v>
      </c>
      <c r="G9" s="5">
        <v>0</v>
      </c>
    </row>
    <row r="10" spans="1:7" x14ac:dyDescent="0.25">
      <c r="A10" s="4">
        <v>23217</v>
      </c>
      <c r="B10" s="5" t="s">
        <v>288</v>
      </c>
      <c r="C10" s="5" t="s">
        <v>288</v>
      </c>
      <c r="D10" s="5" t="s">
        <v>288</v>
      </c>
      <c r="E10" s="5" t="s">
        <v>288</v>
      </c>
      <c r="F10" s="5" t="s">
        <v>288</v>
      </c>
      <c r="G10" s="5">
        <v>0</v>
      </c>
    </row>
    <row r="11" spans="1:7" x14ac:dyDescent="0.25">
      <c r="A11" s="4">
        <v>23219</v>
      </c>
      <c r="B11" s="5" t="s">
        <v>288</v>
      </c>
      <c r="C11" s="5" t="s">
        <v>288</v>
      </c>
      <c r="D11" s="5" t="s">
        <v>288</v>
      </c>
      <c r="E11" s="5" t="s">
        <v>288</v>
      </c>
      <c r="F11" s="5" t="s">
        <v>288</v>
      </c>
      <c r="G11" s="5">
        <v>0</v>
      </c>
    </row>
    <row r="12" spans="1:7" x14ac:dyDescent="0.25">
      <c r="A12" s="4">
        <v>23220</v>
      </c>
      <c r="B12" s="5" t="s">
        <v>288</v>
      </c>
      <c r="C12" s="5" t="s">
        <v>288</v>
      </c>
      <c r="D12" s="5" t="s">
        <v>288</v>
      </c>
      <c r="E12" s="5" t="s">
        <v>288</v>
      </c>
      <c r="F12" s="5" t="s">
        <v>288</v>
      </c>
      <c r="G12" s="5">
        <v>0</v>
      </c>
    </row>
    <row r="13" spans="1:7" x14ac:dyDescent="0.25">
      <c r="A13" s="4">
        <v>23241</v>
      </c>
      <c r="B13" s="5" t="s">
        <v>288</v>
      </c>
      <c r="C13" s="5" t="s">
        <v>288</v>
      </c>
      <c r="D13" s="5" t="s">
        <v>288</v>
      </c>
      <c r="E13" s="5" t="s">
        <v>288</v>
      </c>
      <c r="F13" s="5" t="s">
        <v>288</v>
      </c>
      <c r="G13" s="5">
        <v>0</v>
      </c>
    </row>
    <row r="14" spans="1:7" x14ac:dyDescent="0.25">
      <c r="A14" s="4">
        <v>23248</v>
      </c>
      <c r="B14" s="5" t="s">
        <v>288</v>
      </c>
      <c r="C14" s="5" t="s">
        <v>288</v>
      </c>
      <c r="D14" s="5" t="s">
        <v>288</v>
      </c>
      <c r="E14" s="5" t="s">
        <v>288</v>
      </c>
      <c r="F14" s="5" t="s">
        <v>288</v>
      </c>
      <c r="G14" s="5">
        <v>0</v>
      </c>
    </row>
    <row r="15" spans="1:7" x14ac:dyDescent="0.25">
      <c r="A15" s="4">
        <v>23264</v>
      </c>
      <c r="B15" s="5" t="s">
        <v>288</v>
      </c>
      <c r="C15" s="5" t="s">
        <v>288</v>
      </c>
      <c r="D15" s="5" t="s">
        <v>288</v>
      </c>
      <c r="E15" s="5" t="s">
        <v>288</v>
      </c>
      <c r="F15" s="5" t="s">
        <v>288</v>
      </c>
      <c r="G15" s="5">
        <v>0</v>
      </c>
    </row>
    <row r="16" spans="1:7" x14ac:dyDescent="0.25">
      <c r="A16" s="4">
        <v>23303</v>
      </c>
      <c r="B16" s="5" t="s">
        <v>288</v>
      </c>
      <c r="C16" s="5" t="s">
        <v>288</v>
      </c>
      <c r="D16" s="5" t="s">
        <v>288</v>
      </c>
      <c r="E16" s="5" t="s">
        <v>288</v>
      </c>
      <c r="F16" s="5" t="s">
        <v>288</v>
      </c>
      <c r="G16" s="5">
        <v>0</v>
      </c>
    </row>
    <row r="17" spans="1:7" x14ac:dyDescent="0.25">
      <c r="A17" s="4">
        <v>23304</v>
      </c>
      <c r="B17" s="5" t="s">
        <v>288</v>
      </c>
      <c r="C17" s="5" t="s">
        <v>288</v>
      </c>
      <c r="D17" s="5" t="s">
        <v>288</v>
      </c>
      <c r="E17" s="5" t="s">
        <v>288</v>
      </c>
      <c r="F17" s="5" t="s">
        <v>288</v>
      </c>
      <c r="G17" s="5">
        <v>0</v>
      </c>
    </row>
    <row r="18" spans="1:7" x14ac:dyDescent="0.25">
      <c r="A18" s="4">
        <v>10000</v>
      </c>
      <c r="B18" s="5" t="s">
        <v>288</v>
      </c>
      <c r="C18" s="5" t="s">
        <v>288</v>
      </c>
      <c r="D18" s="5" t="s">
        <v>288</v>
      </c>
      <c r="E18" s="5" t="s">
        <v>288</v>
      </c>
      <c r="F18" s="5" t="s">
        <v>288</v>
      </c>
      <c r="G18" s="5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2021-08-24T20:04:32Z</dcterms:created>
  <dcterms:modified xsi:type="dcterms:W3CDTF">2022-04-08T23:17:15Z</dcterms:modified>
</cp:coreProperties>
</file>